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80" windowWidth="15600" windowHeight="11520" tabRatio="708"/>
  </bookViews>
  <sheets>
    <sheet name="Definitions Legend" sheetId="1" r:id="rId1"/>
    <sheet name="Matrix" sheetId="8" r:id="rId2"/>
    <sheet name="Lists" sheetId="9" state="hidden" r:id="rId3"/>
  </sheets>
  <definedNames>
    <definedName name="_xlnm._FilterDatabase" localSheetId="1" hidden="1">Matrix!$A$6:$BH$30</definedName>
    <definedName name="DeliveryMethod">'Definitions Legend'!$C$12:$C$14</definedName>
    <definedName name="Frequency">'Definitions Legend'!$C$21:$C$24</definedName>
    <definedName name="Matrix">'Definitions Legend'!$C$5:$C$8</definedName>
    <definedName name="Modules">#REF!</definedName>
    <definedName name="Passport">#REF!</definedName>
    <definedName name="RefresherPeriod">'Definitions Legend'!$C$26:$C$30</definedName>
    <definedName name="Register">'Definitions Legend'!$H$5:$H$7</definedName>
    <definedName name="Risk1">#REF!</definedName>
    <definedName name="Risk2">#REF!</definedName>
    <definedName name="Roles">Lists!$A$3:$A$26</definedName>
    <definedName name="TrainingProvider">'Definitions Legend'!$C$16:$C$19</definedName>
  </definedNames>
  <calcPr calcId="145621"/>
</workbook>
</file>

<file path=xl/comments1.xml><?xml version="1.0" encoding="utf-8"?>
<comments xmlns="http://schemas.openxmlformats.org/spreadsheetml/2006/main">
  <authors>
    <author>Abagi, Lilly-Anne</author>
  </authors>
  <commentList>
    <comment ref="AD1" authorId="0">
      <text>
        <r>
          <rPr>
            <b/>
            <sz val="9"/>
            <color indexed="81"/>
            <rFont val="Tahoma"/>
            <family val="2"/>
          </rPr>
          <t>Please add details as required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Please include further training requirements by adding new columns to meet your individual project TNA</t>
        </r>
      </text>
    </comment>
  </commentList>
</comments>
</file>

<file path=xl/sharedStrings.xml><?xml version="1.0" encoding="utf-8"?>
<sst xmlns="http://schemas.openxmlformats.org/spreadsheetml/2006/main" count="233" uniqueCount="99">
  <si>
    <t>P</t>
  </si>
  <si>
    <t>TNA</t>
  </si>
  <si>
    <t>Mandatory</t>
  </si>
  <si>
    <t>Senior /Project Engineer</t>
  </si>
  <si>
    <t>Senior/ Site Engineer</t>
  </si>
  <si>
    <t>Graduate Engineer (Year 1, 2, 3, 4)</t>
  </si>
  <si>
    <t>Leading Hand</t>
  </si>
  <si>
    <t>Apprentices</t>
  </si>
  <si>
    <t>Construction Worker (CW Skill Card Aligned)</t>
  </si>
  <si>
    <t>QA Manager</t>
  </si>
  <si>
    <t>EHS Manager/Co-ordinators</t>
  </si>
  <si>
    <t>EHS Trainers/Assessors</t>
  </si>
  <si>
    <t>Sub-Contractor Supervisors/Sub-Contractors</t>
  </si>
  <si>
    <t>EHS MANAGEMENT SYSTEMS MODULE</t>
  </si>
  <si>
    <t>FITNESS FOR WORK MODULE</t>
  </si>
  <si>
    <t>ENVIRONMENTAL TECHNICAL MODULES</t>
  </si>
  <si>
    <t>SITE/WOKPLACE INDUCTION</t>
  </si>
  <si>
    <t>External RTO</t>
  </si>
  <si>
    <t xml:space="preserve">PROVIDE FIRST AID (HLTADAID003) </t>
  </si>
  <si>
    <t>PROVIDE CARDIOPULMINARY RESUCIATATION  (HLTAID001)</t>
  </si>
  <si>
    <t>EMERGENCY EVACUATION TRAINING (FIRST REPSONSE) *</t>
  </si>
  <si>
    <t>CERTIFICATE IV IN TRAINING &amp; ASSESSMENT  (TAE40110)</t>
  </si>
  <si>
    <t xml:space="preserve">DIPLOMA OF WORK HEALTH &amp; SAFETY BSB51612 </t>
  </si>
  <si>
    <t>AUDITOR TRAINING</t>
  </si>
  <si>
    <t>INCIDENT INVESTIGATION</t>
  </si>
  <si>
    <t>Blank - No training required</t>
  </si>
  <si>
    <t>Executive Management</t>
  </si>
  <si>
    <t>General Managers</t>
  </si>
  <si>
    <t>Commercial Managers</t>
  </si>
  <si>
    <t>HR Manager</t>
  </si>
  <si>
    <t>Cost Planners</t>
  </si>
  <si>
    <t>OFFICER DUE DILIGENCE</t>
  </si>
  <si>
    <t>Training Provider</t>
  </si>
  <si>
    <t>N/A</t>
  </si>
  <si>
    <t>New Starters and current employees  - to complete within 12 months</t>
  </si>
  <si>
    <t>As required</t>
  </si>
  <si>
    <t>Prior to commecing at the workplace/site</t>
  </si>
  <si>
    <t>WHS ACT &amp; REGULATIONS</t>
  </si>
  <si>
    <t>Face to Face Delivery</t>
  </si>
  <si>
    <t>Self directed Learning</t>
  </si>
  <si>
    <t>External Provider</t>
  </si>
  <si>
    <t xml:space="preserve">Training Needs Analysis - projects to decide required training </t>
  </si>
  <si>
    <t>Once/As Required</t>
  </si>
  <si>
    <t>Regular employee visitors to Construciton Sites, e.g. design personnel</t>
  </si>
  <si>
    <t>CONSTRUCTION INDUSTRY OHS INDUCTION/SAFETY AWARENESS TRAINING</t>
  </si>
  <si>
    <t>New Starters - to complete within 90 days</t>
  </si>
  <si>
    <t>Learning conducted at your own pace - this may be either lear</t>
  </si>
  <si>
    <t>Combined Learning</t>
  </si>
  <si>
    <t>Preferred - recommended (not mandatory)</t>
  </si>
  <si>
    <t>Other Definitions</t>
  </si>
  <si>
    <t>Facilitator Led (classroom training)</t>
  </si>
  <si>
    <t>ELearning</t>
  </si>
  <si>
    <t>A mixture of learning methods e.g.. Classroom and ELearning</t>
  </si>
  <si>
    <t>SAFETY COMMITTEE TRAINING</t>
  </si>
  <si>
    <t xml:space="preserve">DEMONSTRATE FIRST ATTACK FIREFIGHTING EQUIPMENT  (CPPFES2005A) </t>
  </si>
  <si>
    <t>CODE OF CONDUCT</t>
  </si>
  <si>
    <t>Regional/Operations Managers</t>
  </si>
  <si>
    <t>Construction Managers</t>
  </si>
  <si>
    <t>Site Manager/ Foreperson</t>
  </si>
  <si>
    <t>Regional EHS Managers</t>
  </si>
  <si>
    <t xml:space="preserve">HEALTH &amp; SAFETY REPRESENTATIVE PROGRAM (HSR Training) </t>
  </si>
  <si>
    <t xml:space="preserve">HEALTH &amp; SAFETY REPRESENTATIVE PROGRAM  (HSR REFRESHER) </t>
  </si>
  <si>
    <t>OTHER LICENSES OR COMPETENCIES (E.g, Plant &amp; equipment operation, Scaffolding, Confined Space, High risk work)</t>
  </si>
  <si>
    <t>Operational Managers</t>
  </si>
  <si>
    <t>Project Manager</t>
  </si>
  <si>
    <t>Site Administrators</t>
  </si>
  <si>
    <t>EMERGENCY RESPONSE OFFICE BASED (E.g, Fire Warden, First Aid)</t>
  </si>
  <si>
    <t>Frequency</t>
  </si>
  <si>
    <t>Delivery Method</t>
  </si>
  <si>
    <t>Refresher period</t>
  </si>
  <si>
    <t>Frequencies</t>
  </si>
  <si>
    <t>A Registered Traing Organisation (RTO) that can issue nationally recognised qualifications and is regulated by a bodyGovernement</t>
  </si>
  <si>
    <t>Refresher Period</t>
  </si>
  <si>
    <t>Annual</t>
  </si>
  <si>
    <t>3 years</t>
  </si>
  <si>
    <t>5 years</t>
  </si>
  <si>
    <t>OTHER TRAINING REQUIRED ACCORDING TO JOB/TASK DESCRIPTION</t>
  </si>
  <si>
    <t>ASBESTOS AWRENESS MODULE</t>
  </si>
  <si>
    <t>Matrix</t>
  </si>
  <si>
    <t>EHS Learning &amp; Development Definition Legend</t>
  </si>
  <si>
    <t>Executive/Personal Assistant</t>
  </si>
  <si>
    <t>Eg; Confined space training</t>
  </si>
  <si>
    <t>Lists</t>
  </si>
  <si>
    <t>Roles</t>
  </si>
  <si>
    <t>M</t>
  </si>
  <si>
    <t>Online</t>
  </si>
  <si>
    <t>Internal</t>
  </si>
  <si>
    <t>WHS Training MATRIX</t>
  </si>
  <si>
    <t>Click on each box - could link to programs</t>
  </si>
  <si>
    <t>WHS AWARENESS PROGRAM</t>
  </si>
  <si>
    <t>WHS SUPERVISORS/FRONTLINE LEADERS PROGRAM</t>
  </si>
  <si>
    <t>WHS TRAINING MATRIX LEGEND</t>
  </si>
  <si>
    <t>Use the WHS Training matrix to identify training required for each role.</t>
  </si>
  <si>
    <t xml:space="preserve">A Training Provider eg. Consultant </t>
  </si>
  <si>
    <t>Organisation to deliver</t>
  </si>
  <si>
    <t xml:space="preserve">ENVRIOMENTAL AWARENESS  MODULE </t>
  </si>
  <si>
    <t>HAZARD &amp; RISK PROGRAM</t>
  </si>
  <si>
    <t xml:space="preserve">ISSUE WORK PERMITS </t>
  </si>
  <si>
    <t>WHS Executive Leadership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</si>
</sst>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/>
    <xf numFmtId="0" fontId="12" fillId="0" borderId="0" xfId="0" applyFont="1"/>
    <xf numFmtId="0" fontId="11" fillId="2" borderId="8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vertical="center"/>
    </xf>
    <xf numFmtId="0" fontId="11" fillId="3" borderId="20" xfId="1" applyFont="1" applyFill="1" applyBorder="1" applyAlignment="1">
      <alignment vertical="center"/>
    </xf>
    <xf numFmtId="0" fontId="10" fillId="0" borderId="0" xfId="0" applyFont="1" applyFill="1"/>
    <xf numFmtId="0" fontId="13" fillId="0" borderId="0" xfId="0" applyFont="1"/>
    <xf numFmtId="0" fontId="8" fillId="0" borderId="0" xfId="0" applyFont="1"/>
    <xf numFmtId="0" fontId="10" fillId="5" borderId="19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 wrapText="1"/>
    </xf>
    <xf numFmtId="0" fontId="12" fillId="3" borderId="0" xfId="0" applyFont="1" applyFill="1"/>
    <xf numFmtId="0" fontId="5" fillId="4" borderId="0" xfId="0" applyFont="1" applyFill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 wrapText="1"/>
    </xf>
    <xf numFmtId="0" fontId="5" fillId="5" borderId="19" xfId="0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4" borderId="19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left"/>
    </xf>
    <xf numFmtId="0" fontId="8" fillId="5" borderId="21" xfId="0" applyFont="1" applyFill="1" applyBorder="1"/>
    <xf numFmtId="0" fontId="10" fillId="0" borderId="19" xfId="0" applyFont="1" applyFill="1" applyBorder="1" applyAlignment="1">
      <alignment horizontal="left" vertical="center" wrapText="1"/>
    </xf>
    <xf numFmtId="0" fontId="12" fillId="3" borderId="19" xfId="0" applyFont="1" applyFill="1" applyBorder="1"/>
    <xf numFmtId="0" fontId="12" fillId="3" borderId="21" xfId="0" applyFont="1" applyFill="1" applyBorder="1"/>
    <xf numFmtId="0" fontId="1" fillId="0" borderId="0" xfId="0" applyFont="1"/>
    <xf numFmtId="0" fontId="5" fillId="2" borderId="8" xfId="1" applyFont="1" applyFill="1" applyBorder="1" applyAlignment="1">
      <alignment horizontal="center" vertical="center" textRotation="90" wrapText="1"/>
    </xf>
    <xf numFmtId="0" fontId="5" fillId="4" borderId="21" xfId="1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2" fillId="0" borderId="0" xfId="0" applyFont="1" applyFill="1"/>
    <xf numFmtId="0" fontId="3" fillId="9" borderId="4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2" fillId="9" borderId="24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4" xfId="0" applyFont="1" applyFill="1" applyBorder="1"/>
    <xf numFmtId="0" fontId="0" fillId="9" borderId="6" xfId="0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3" fillId="9" borderId="28" xfId="0" applyFont="1" applyFill="1" applyBorder="1" applyAlignment="1">
      <alignment vertical="center"/>
    </xf>
    <xf numFmtId="0" fontId="2" fillId="9" borderId="21" xfId="0" applyFont="1" applyFill="1" applyBorder="1" applyAlignment="1">
      <alignment horizontal="center" vertical="center"/>
    </xf>
    <xf numFmtId="0" fontId="0" fillId="9" borderId="3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7" fillId="10" borderId="6" xfId="0" applyFont="1" applyFill="1" applyBorder="1"/>
    <xf numFmtId="0" fontId="18" fillId="10" borderId="0" xfId="0" applyFont="1" applyFill="1" applyBorder="1"/>
    <xf numFmtId="0" fontId="18" fillId="10" borderId="12" xfId="0" applyFont="1" applyFill="1" applyBorder="1"/>
    <xf numFmtId="0" fontId="19" fillId="0" borderId="21" xfId="3" applyFont="1" applyFill="1" applyBorder="1" applyAlignment="1" applyProtection="1">
      <alignment horizontal="left" vertical="center" wrapText="1"/>
    </xf>
    <xf numFmtId="0" fontId="5" fillId="4" borderId="21" xfId="0" applyFont="1" applyFill="1" applyBorder="1" applyAlignment="1">
      <alignment horizontal="center" vertical="center" textRotation="90"/>
    </xf>
    <xf numFmtId="0" fontId="17" fillId="4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4" borderId="4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0" fontId="3" fillId="9" borderId="21" xfId="0" applyFont="1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29" xfId="0" applyFill="1" applyBorder="1" applyAlignment="1">
      <alignment vertical="center"/>
    </xf>
    <xf numFmtId="0" fontId="17" fillId="8" borderId="0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15" fillId="6" borderId="23" xfId="1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vertic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1:K30"/>
  <sheetViews>
    <sheetView tabSelected="1" workbookViewId="0">
      <selection activeCell="P18" sqref="P18"/>
    </sheetView>
  </sheetViews>
  <sheetFormatPr defaultRowHeight="16.5" x14ac:dyDescent="0.3"/>
  <cols>
    <col min="1" max="1" width="3.5703125" style="1" customWidth="1"/>
    <col min="2" max="5" width="9.140625" style="1"/>
    <col min="6" max="6" width="36.5703125" style="1" customWidth="1"/>
    <col min="7" max="7" width="9.140625" style="1"/>
    <col min="8" max="8" width="14.7109375" style="1" bestFit="1" customWidth="1"/>
    <col min="9" max="10" width="9.140625" style="1"/>
    <col min="11" max="11" width="33.85546875" style="1" customWidth="1"/>
    <col min="12" max="16384" width="9.140625" style="1"/>
  </cols>
  <sheetData>
    <row r="1" spans="1:11" ht="30" customHeight="1" x14ac:dyDescent="0.3">
      <c r="B1" s="71" t="s">
        <v>91</v>
      </c>
      <c r="C1" s="72"/>
      <c r="D1" s="72"/>
      <c r="E1" s="72"/>
      <c r="F1" s="72"/>
      <c r="G1" s="72"/>
      <c r="H1" s="72"/>
      <c r="I1" s="72"/>
      <c r="J1" s="72"/>
      <c r="K1" s="73"/>
    </row>
    <row r="2" spans="1:11" ht="27.75" customHeight="1" x14ac:dyDescent="0.3">
      <c r="B2" s="74" t="s">
        <v>92</v>
      </c>
      <c r="C2" s="75"/>
      <c r="D2" s="75"/>
      <c r="E2" s="75"/>
      <c r="F2" s="75"/>
      <c r="G2" s="75"/>
      <c r="H2" s="75"/>
      <c r="I2" s="75"/>
      <c r="J2" s="75"/>
      <c r="K2" s="76"/>
    </row>
    <row r="3" spans="1:11" x14ac:dyDescent="0.3">
      <c r="B3" s="77" t="s">
        <v>79</v>
      </c>
      <c r="C3" s="78"/>
      <c r="D3" s="78"/>
      <c r="E3" s="78"/>
      <c r="F3" s="78"/>
      <c r="G3" s="78"/>
      <c r="H3" s="78"/>
      <c r="I3" s="78"/>
      <c r="J3" s="78"/>
      <c r="K3" s="79"/>
    </row>
    <row r="4" spans="1:11" x14ac:dyDescent="0.3">
      <c r="A4" s="3"/>
      <c r="B4" s="48"/>
      <c r="C4" s="85" t="s">
        <v>78</v>
      </c>
      <c r="D4" s="86"/>
      <c r="E4" s="86"/>
      <c r="F4" s="86"/>
      <c r="G4" s="49"/>
      <c r="H4" s="50"/>
      <c r="I4" s="51"/>
      <c r="J4" s="51"/>
      <c r="K4" s="57"/>
    </row>
    <row r="5" spans="1:11" x14ac:dyDescent="0.3">
      <c r="A5" s="3"/>
      <c r="B5" s="52"/>
      <c r="C5" s="58" t="s">
        <v>84</v>
      </c>
      <c r="D5" s="80" t="s">
        <v>2</v>
      </c>
      <c r="E5" s="81"/>
      <c r="F5" s="82"/>
      <c r="G5" s="53"/>
      <c r="H5" s="54"/>
      <c r="I5" s="87"/>
      <c r="J5" s="88"/>
      <c r="K5" s="89"/>
    </row>
    <row r="6" spans="1:11" x14ac:dyDescent="0.3">
      <c r="A6" s="3"/>
      <c r="B6" s="52"/>
      <c r="C6" s="58" t="s">
        <v>0</v>
      </c>
      <c r="D6" s="83" t="s">
        <v>48</v>
      </c>
      <c r="E6" s="84"/>
      <c r="F6" s="84"/>
      <c r="G6" s="55"/>
      <c r="H6" s="54"/>
      <c r="I6" s="87"/>
      <c r="J6" s="88"/>
      <c r="K6" s="89"/>
    </row>
    <row r="7" spans="1:11" x14ac:dyDescent="0.3">
      <c r="A7" s="3"/>
      <c r="B7" s="52"/>
      <c r="C7" s="58" t="s">
        <v>1</v>
      </c>
      <c r="D7" s="83" t="s">
        <v>41</v>
      </c>
      <c r="E7" s="84"/>
      <c r="F7" s="84"/>
      <c r="G7" s="55"/>
      <c r="H7" s="54"/>
      <c r="I7" s="87"/>
      <c r="J7" s="88"/>
      <c r="K7" s="89"/>
    </row>
    <row r="8" spans="1:11" x14ac:dyDescent="0.3">
      <c r="A8" s="3"/>
      <c r="B8" s="52"/>
      <c r="C8" s="58"/>
      <c r="D8" s="83" t="s">
        <v>25</v>
      </c>
      <c r="E8" s="84"/>
      <c r="F8" s="84"/>
      <c r="G8" s="55"/>
      <c r="H8" s="56"/>
      <c r="I8" s="56"/>
      <c r="J8" s="56"/>
      <c r="K8" s="59"/>
    </row>
    <row r="9" spans="1:11" x14ac:dyDescent="0.3">
      <c r="A9" s="3"/>
      <c r="B9" s="91"/>
      <c r="C9" s="92"/>
      <c r="D9" s="92"/>
      <c r="E9" s="92"/>
      <c r="F9" s="92"/>
      <c r="G9" s="92"/>
      <c r="H9" s="92"/>
      <c r="I9" s="92"/>
      <c r="J9" s="92"/>
      <c r="K9" s="93"/>
    </row>
    <row r="10" spans="1:11" x14ac:dyDescent="0.3">
      <c r="B10" s="90" t="s">
        <v>49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x14ac:dyDescent="0.3">
      <c r="B11" s="69" t="s">
        <v>68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3">
      <c r="B12" s="4"/>
      <c r="C12" s="2" t="s">
        <v>38</v>
      </c>
      <c r="D12" s="2"/>
      <c r="E12" s="2"/>
      <c r="F12" s="2" t="s">
        <v>50</v>
      </c>
      <c r="G12" s="2"/>
      <c r="H12" s="2"/>
      <c r="I12" s="2"/>
      <c r="J12" s="2"/>
      <c r="K12" s="5"/>
    </row>
    <row r="13" spans="1:11" s="14" customFormat="1" x14ac:dyDescent="0.3">
      <c r="B13" s="11"/>
      <c r="C13" s="2" t="s">
        <v>85</v>
      </c>
      <c r="D13" s="2"/>
      <c r="E13" s="2"/>
      <c r="F13" s="2" t="s">
        <v>51</v>
      </c>
      <c r="G13" s="12"/>
      <c r="H13" s="12"/>
      <c r="I13" s="12"/>
      <c r="J13" s="12"/>
      <c r="K13" s="13"/>
    </row>
    <row r="14" spans="1:11" s="14" customFormat="1" x14ac:dyDescent="0.3">
      <c r="B14" s="11"/>
      <c r="C14" s="2" t="s">
        <v>39</v>
      </c>
      <c r="D14" s="2"/>
      <c r="E14" s="2"/>
      <c r="F14" s="2" t="s">
        <v>46</v>
      </c>
      <c r="G14" s="12"/>
      <c r="H14" s="12"/>
      <c r="I14" s="12"/>
      <c r="J14" s="12"/>
      <c r="K14" s="13"/>
    </row>
    <row r="15" spans="1:11" s="14" customFormat="1" x14ac:dyDescent="0.3">
      <c r="B15" s="62" t="s">
        <v>32</v>
      </c>
      <c r="C15" s="63"/>
      <c r="D15" s="63"/>
      <c r="E15" s="60"/>
      <c r="F15" s="60"/>
      <c r="G15" s="60"/>
      <c r="H15" s="60"/>
      <c r="I15" s="60"/>
      <c r="J15" s="60"/>
      <c r="K15" s="61"/>
    </row>
    <row r="16" spans="1:11" x14ac:dyDescent="0.3">
      <c r="B16" s="4"/>
      <c r="C16" s="2" t="s">
        <v>47</v>
      </c>
      <c r="D16" s="2"/>
      <c r="E16" s="2"/>
      <c r="F16" s="2" t="s">
        <v>52</v>
      </c>
      <c r="G16" s="2"/>
      <c r="H16" s="2"/>
      <c r="I16" s="2"/>
      <c r="J16" s="2"/>
      <c r="K16" s="5"/>
    </row>
    <row r="17" spans="2:11" s="14" customFormat="1" x14ac:dyDescent="0.3">
      <c r="B17" s="11"/>
      <c r="C17" s="12" t="s">
        <v>17</v>
      </c>
      <c r="D17" s="12"/>
      <c r="E17" s="12"/>
      <c r="F17" s="12" t="s">
        <v>71</v>
      </c>
      <c r="G17" s="12"/>
      <c r="H17" s="12"/>
      <c r="I17" s="12"/>
      <c r="J17" s="12"/>
      <c r="K17" s="13"/>
    </row>
    <row r="18" spans="2:11" s="14" customFormat="1" x14ac:dyDescent="0.3">
      <c r="B18" s="11"/>
      <c r="C18" s="14" t="s">
        <v>40</v>
      </c>
      <c r="F18" s="14" t="s">
        <v>93</v>
      </c>
      <c r="G18" s="12"/>
      <c r="H18" s="12"/>
      <c r="I18" s="12"/>
      <c r="J18" s="12"/>
      <c r="K18" s="13"/>
    </row>
    <row r="19" spans="2:11" x14ac:dyDescent="0.3">
      <c r="B19" s="6"/>
      <c r="C19" s="1" t="s">
        <v>86</v>
      </c>
      <c r="F19" s="1" t="s">
        <v>94</v>
      </c>
      <c r="G19" s="3"/>
      <c r="H19" s="3"/>
      <c r="I19" s="3"/>
      <c r="J19" s="3"/>
      <c r="K19" s="7"/>
    </row>
    <row r="20" spans="2:11" x14ac:dyDescent="0.3">
      <c r="B20" s="64" t="s">
        <v>70</v>
      </c>
      <c r="C20" s="65"/>
      <c r="D20" s="65"/>
      <c r="E20" s="65"/>
      <c r="F20" s="65"/>
      <c r="G20" s="65"/>
      <c r="H20" s="65"/>
      <c r="I20" s="65"/>
      <c r="J20" s="65"/>
      <c r="K20" s="66"/>
    </row>
    <row r="21" spans="2:11" x14ac:dyDescent="0.3">
      <c r="B21" s="6"/>
      <c r="C21" s="12" t="s">
        <v>45</v>
      </c>
      <c r="D21" s="3"/>
      <c r="E21" s="3"/>
      <c r="F21" s="3"/>
      <c r="G21" s="3"/>
      <c r="H21" s="3"/>
      <c r="I21" s="3"/>
      <c r="J21" s="3"/>
      <c r="K21" s="7"/>
    </row>
    <row r="22" spans="2:11" x14ac:dyDescent="0.3">
      <c r="B22" s="6"/>
      <c r="C22" s="3" t="s">
        <v>34</v>
      </c>
      <c r="D22" s="3"/>
      <c r="E22" s="3"/>
      <c r="F22" s="3"/>
      <c r="G22" s="3"/>
      <c r="H22" s="3"/>
      <c r="I22" s="3"/>
      <c r="J22" s="3"/>
      <c r="K22" s="7"/>
    </row>
    <row r="23" spans="2:11" x14ac:dyDescent="0.3">
      <c r="B23" s="6"/>
      <c r="C23" s="3" t="s">
        <v>35</v>
      </c>
      <c r="D23" s="3"/>
      <c r="E23" s="3"/>
      <c r="F23" s="3"/>
      <c r="G23" s="3"/>
      <c r="H23" s="3"/>
      <c r="I23" s="3"/>
      <c r="J23" s="3"/>
      <c r="K23" s="7"/>
    </row>
    <row r="24" spans="2:11" s="14" customFormat="1" x14ac:dyDescent="0.3">
      <c r="B24" s="6"/>
      <c r="C24" s="3" t="s">
        <v>36</v>
      </c>
      <c r="D24" s="3"/>
      <c r="E24" s="3"/>
      <c r="F24" s="3"/>
      <c r="G24" s="3"/>
      <c r="H24" s="3"/>
      <c r="I24" s="3"/>
      <c r="J24" s="3"/>
      <c r="K24" s="7"/>
    </row>
    <row r="25" spans="2:11" s="14" customFormat="1" x14ac:dyDescent="0.3">
      <c r="B25" s="64" t="s">
        <v>72</v>
      </c>
      <c r="C25" s="65"/>
      <c r="D25" s="65"/>
      <c r="E25" s="65"/>
      <c r="F25" s="65"/>
      <c r="G25" s="65"/>
      <c r="H25" s="65"/>
      <c r="I25" s="65"/>
      <c r="J25" s="65"/>
      <c r="K25" s="66"/>
    </row>
    <row r="26" spans="2:11" s="14" customFormat="1" x14ac:dyDescent="0.3">
      <c r="B26" s="6"/>
      <c r="C26" s="3" t="s">
        <v>42</v>
      </c>
      <c r="D26" s="3"/>
      <c r="E26" s="3"/>
      <c r="F26" s="3"/>
      <c r="G26" s="3"/>
      <c r="H26" s="3"/>
      <c r="I26" s="3"/>
      <c r="J26" s="3"/>
      <c r="K26" s="7"/>
    </row>
    <row r="27" spans="2:11" s="14" customFormat="1" x14ac:dyDescent="0.3">
      <c r="B27" s="6"/>
      <c r="C27" s="3" t="s">
        <v>73</v>
      </c>
      <c r="D27" s="3"/>
      <c r="E27" s="3"/>
      <c r="F27" s="3"/>
      <c r="G27" s="3"/>
      <c r="H27" s="3"/>
      <c r="I27" s="3"/>
      <c r="J27" s="3"/>
      <c r="K27" s="7"/>
    </row>
    <row r="28" spans="2:11" s="14" customFormat="1" x14ac:dyDescent="0.3">
      <c r="B28" s="6"/>
      <c r="C28" s="3" t="s">
        <v>74</v>
      </c>
      <c r="D28" s="3"/>
      <c r="E28" s="3"/>
      <c r="F28" s="3"/>
      <c r="G28" s="3"/>
      <c r="H28" s="3"/>
      <c r="I28" s="3"/>
      <c r="J28" s="3"/>
      <c r="K28" s="7"/>
    </row>
    <row r="29" spans="2:11" s="14" customFormat="1" x14ac:dyDescent="0.3">
      <c r="B29" s="6"/>
      <c r="C29" s="3" t="s">
        <v>75</v>
      </c>
      <c r="D29" s="3"/>
      <c r="E29" s="3"/>
      <c r="F29" s="3"/>
      <c r="G29" s="3"/>
      <c r="H29" s="3"/>
      <c r="I29" s="3"/>
      <c r="J29" s="3"/>
      <c r="K29" s="7"/>
    </row>
    <row r="30" spans="2:11" x14ac:dyDescent="0.3">
      <c r="B30" s="8"/>
      <c r="C30" s="9" t="s">
        <v>33</v>
      </c>
      <c r="D30" s="9"/>
      <c r="E30" s="9"/>
      <c r="F30" s="9"/>
      <c r="G30" s="9"/>
      <c r="H30" s="9"/>
      <c r="I30" s="9"/>
      <c r="J30" s="9"/>
      <c r="K30" s="10"/>
    </row>
  </sheetData>
  <mergeCells count="14">
    <mergeCell ref="B11:K11"/>
    <mergeCell ref="B1:K1"/>
    <mergeCell ref="B2:K2"/>
    <mergeCell ref="B3:K3"/>
    <mergeCell ref="D5:F5"/>
    <mergeCell ref="D6:F6"/>
    <mergeCell ref="D7:F7"/>
    <mergeCell ref="D8:F8"/>
    <mergeCell ref="C4:F4"/>
    <mergeCell ref="I6:K6"/>
    <mergeCell ref="I7:K7"/>
    <mergeCell ref="I5:K5"/>
    <mergeCell ref="B10:K10"/>
    <mergeCell ref="B9:K9"/>
  </mergeCells>
  <dataValidations count="1">
    <dataValidation allowBlank="1" showInputMessage="1" showErrorMessage="1" promptTitle="Selection" sqref="C5:C8"/>
  </dataValidation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-0.249977111117893"/>
    <pageSetUpPr fitToPage="1"/>
  </sheetPr>
  <dimension ref="A1:BH76"/>
  <sheetViews>
    <sheetView zoomScale="9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sqref="A1:AJ30"/>
    </sheetView>
  </sheetViews>
  <sheetFormatPr defaultRowHeight="13.5" x14ac:dyDescent="0.25"/>
  <cols>
    <col min="1" max="1" width="51.85546875" style="23" customWidth="1"/>
    <col min="2" max="2" width="14.28515625" style="23" bestFit="1" customWidth="1"/>
    <col min="3" max="4" width="12.140625" style="15" customWidth="1"/>
    <col min="5" max="9" width="13.140625" style="15" customWidth="1"/>
    <col min="10" max="12" width="12.28515625" style="15" customWidth="1"/>
    <col min="13" max="13" width="12.140625" style="15" customWidth="1"/>
    <col min="14" max="18" width="11.42578125" style="15" customWidth="1"/>
    <col min="19" max="22" width="11.42578125" style="15" bestFit="1" customWidth="1"/>
    <col min="23" max="23" width="13.140625" style="15" bestFit="1" customWidth="1"/>
    <col min="24" max="26" width="11.42578125" style="15" bestFit="1" customWidth="1"/>
    <col min="27" max="28" width="12.140625" style="15" bestFit="1" customWidth="1"/>
    <col min="29" max="29" width="13.140625" style="15" bestFit="1" customWidth="1"/>
    <col min="30" max="30" width="13" style="15" bestFit="1" customWidth="1"/>
    <col min="31" max="31" width="10.42578125" style="15" customWidth="1"/>
    <col min="32" max="60" width="10.85546875" style="15" customWidth="1"/>
    <col min="61" max="16384" width="9.140625" style="15"/>
  </cols>
  <sheetData>
    <row r="1" spans="1:60" s="24" customFormat="1" ht="150.75" x14ac:dyDescent="0.25">
      <c r="A1" s="94" t="s">
        <v>87</v>
      </c>
      <c r="B1" s="44" t="s">
        <v>88</v>
      </c>
      <c r="C1" s="28" t="s">
        <v>89</v>
      </c>
      <c r="D1" s="68" t="s">
        <v>98</v>
      </c>
      <c r="E1" s="29" t="s">
        <v>90</v>
      </c>
      <c r="F1" s="29" t="s">
        <v>13</v>
      </c>
      <c r="G1" s="29" t="s">
        <v>14</v>
      </c>
      <c r="H1" s="29" t="s">
        <v>95</v>
      </c>
      <c r="I1" s="29" t="s">
        <v>15</v>
      </c>
      <c r="J1" s="29" t="s">
        <v>44</v>
      </c>
      <c r="K1" s="29" t="s">
        <v>16</v>
      </c>
      <c r="L1" s="45" t="s">
        <v>96</v>
      </c>
      <c r="M1" s="29" t="s">
        <v>97</v>
      </c>
      <c r="N1" s="35" t="s">
        <v>77</v>
      </c>
      <c r="O1" s="29" t="s">
        <v>54</v>
      </c>
      <c r="P1" s="29" t="s">
        <v>18</v>
      </c>
      <c r="Q1" s="29" t="s">
        <v>19</v>
      </c>
      <c r="R1" s="29" t="s">
        <v>20</v>
      </c>
      <c r="S1" s="29" t="s">
        <v>21</v>
      </c>
      <c r="T1" s="29" t="s">
        <v>22</v>
      </c>
      <c r="U1" s="29" t="s">
        <v>23</v>
      </c>
      <c r="V1" s="29" t="s">
        <v>24</v>
      </c>
      <c r="W1" s="29" t="s">
        <v>37</v>
      </c>
      <c r="X1" s="29" t="s">
        <v>60</v>
      </c>
      <c r="Y1" s="29" t="s">
        <v>61</v>
      </c>
      <c r="Z1" s="35" t="s">
        <v>53</v>
      </c>
      <c r="AA1" s="29" t="s">
        <v>31</v>
      </c>
      <c r="AB1" s="29" t="s">
        <v>55</v>
      </c>
      <c r="AC1" s="29" t="s">
        <v>66</v>
      </c>
      <c r="AD1" s="29" t="s">
        <v>62</v>
      </c>
      <c r="AE1" s="30" t="s">
        <v>76</v>
      </c>
      <c r="AF1" s="37" t="s">
        <v>81</v>
      </c>
      <c r="AG1" s="38"/>
      <c r="AH1" s="38"/>
      <c r="AI1" s="38"/>
      <c r="AJ1" s="39"/>
    </row>
    <row r="2" spans="1:60" s="22" customFormat="1" ht="62.25" customHeight="1" x14ac:dyDescent="0.25">
      <c r="A2" s="95"/>
      <c r="B2" s="25" t="s">
        <v>67</v>
      </c>
      <c r="C2" s="31" t="s">
        <v>45</v>
      </c>
      <c r="D2" s="31" t="s">
        <v>45</v>
      </c>
      <c r="E2" s="32" t="s">
        <v>34</v>
      </c>
      <c r="F2" s="32" t="s">
        <v>34</v>
      </c>
      <c r="G2" s="32" t="s">
        <v>34</v>
      </c>
      <c r="H2" s="32" t="s">
        <v>34</v>
      </c>
      <c r="I2" s="32" t="s">
        <v>34</v>
      </c>
      <c r="J2" s="32" t="s">
        <v>36</v>
      </c>
      <c r="K2" s="32" t="s">
        <v>36</v>
      </c>
      <c r="L2" s="32" t="s">
        <v>34</v>
      </c>
      <c r="M2" s="32" t="s">
        <v>45</v>
      </c>
      <c r="N2" s="32" t="s">
        <v>35</v>
      </c>
      <c r="O2" s="32" t="s">
        <v>35</v>
      </c>
      <c r="P2" s="32" t="s">
        <v>35</v>
      </c>
      <c r="Q2" s="32" t="s">
        <v>35</v>
      </c>
      <c r="R2" s="31" t="s">
        <v>35</v>
      </c>
      <c r="S2" s="32" t="s">
        <v>35</v>
      </c>
      <c r="T2" s="32" t="s">
        <v>35</v>
      </c>
      <c r="U2" s="32" t="s">
        <v>35</v>
      </c>
      <c r="V2" s="32" t="s">
        <v>35</v>
      </c>
      <c r="W2" s="32" t="s">
        <v>34</v>
      </c>
      <c r="X2" s="32" t="s">
        <v>35</v>
      </c>
      <c r="Y2" s="32" t="s">
        <v>35</v>
      </c>
      <c r="Z2" s="32" t="s">
        <v>35</v>
      </c>
      <c r="AA2" s="40" t="s">
        <v>45</v>
      </c>
      <c r="AB2" s="40" t="s">
        <v>45</v>
      </c>
      <c r="AC2" s="40" t="s">
        <v>34</v>
      </c>
      <c r="AD2" s="40"/>
      <c r="AE2" s="40"/>
      <c r="AF2" s="40"/>
      <c r="AG2" s="40"/>
      <c r="AH2" s="40"/>
      <c r="AI2" s="40"/>
      <c r="AJ2" s="40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34"/>
      <c r="BE2" s="34"/>
      <c r="BF2" s="34"/>
      <c r="BG2" s="34"/>
      <c r="BH2" s="34"/>
    </row>
    <row r="3" spans="1:60" s="22" customFormat="1" ht="39.75" customHeight="1" x14ac:dyDescent="0.25">
      <c r="A3" s="95"/>
      <c r="B3" s="25" t="s">
        <v>68</v>
      </c>
      <c r="C3" s="31" t="s">
        <v>85</v>
      </c>
      <c r="D3" s="31" t="s">
        <v>85</v>
      </c>
      <c r="E3" s="32" t="s">
        <v>38</v>
      </c>
      <c r="F3" s="32" t="s">
        <v>38</v>
      </c>
      <c r="G3" s="32" t="s">
        <v>38</v>
      </c>
      <c r="H3" s="32" t="s">
        <v>38</v>
      </c>
      <c r="I3" s="32" t="s">
        <v>38</v>
      </c>
      <c r="J3" s="32" t="s">
        <v>38</v>
      </c>
      <c r="K3" s="32" t="s">
        <v>38</v>
      </c>
      <c r="L3" s="32" t="s">
        <v>38</v>
      </c>
      <c r="M3" s="32" t="s">
        <v>38</v>
      </c>
      <c r="N3" s="32" t="s">
        <v>38</v>
      </c>
      <c r="O3" s="32" t="s">
        <v>38</v>
      </c>
      <c r="P3" s="32" t="s">
        <v>38</v>
      </c>
      <c r="Q3" s="32" t="s">
        <v>38</v>
      </c>
      <c r="R3" s="31" t="s">
        <v>38</v>
      </c>
      <c r="S3" s="32" t="s">
        <v>38</v>
      </c>
      <c r="T3" s="32" t="s">
        <v>38</v>
      </c>
      <c r="U3" s="32" t="s">
        <v>38</v>
      </c>
      <c r="V3" s="32" t="s">
        <v>38</v>
      </c>
      <c r="W3" s="32" t="s">
        <v>38</v>
      </c>
      <c r="X3" s="32" t="s">
        <v>38</v>
      </c>
      <c r="Y3" s="32" t="s">
        <v>38</v>
      </c>
      <c r="Z3" s="32" t="s">
        <v>38</v>
      </c>
      <c r="AA3" s="40" t="s">
        <v>38</v>
      </c>
      <c r="AB3" s="40" t="s">
        <v>85</v>
      </c>
      <c r="AC3" s="40" t="s">
        <v>85</v>
      </c>
      <c r="AD3" s="40"/>
      <c r="AE3" s="40"/>
      <c r="AF3" s="40"/>
      <c r="AG3" s="40"/>
      <c r="AH3" s="40"/>
      <c r="AI3" s="40"/>
      <c r="AJ3" s="40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4"/>
      <c r="BB3" s="34"/>
      <c r="BC3" s="34"/>
      <c r="BD3" s="34"/>
      <c r="BE3" s="34"/>
      <c r="BF3" s="34"/>
      <c r="BG3" s="34"/>
      <c r="BH3" s="34"/>
    </row>
    <row r="4" spans="1:60" s="22" customFormat="1" ht="30.75" customHeight="1" x14ac:dyDescent="0.25">
      <c r="A4" s="95"/>
      <c r="B4" s="25" t="s">
        <v>32</v>
      </c>
      <c r="C4" s="31" t="s">
        <v>86</v>
      </c>
      <c r="D4" s="31" t="s">
        <v>86</v>
      </c>
      <c r="E4" s="32" t="s">
        <v>86</v>
      </c>
      <c r="F4" s="32" t="s">
        <v>86</v>
      </c>
      <c r="G4" s="32" t="s">
        <v>86</v>
      </c>
      <c r="H4" s="32" t="s">
        <v>86</v>
      </c>
      <c r="I4" s="32" t="s">
        <v>86</v>
      </c>
      <c r="J4" s="32" t="s">
        <v>17</v>
      </c>
      <c r="K4" s="32" t="s">
        <v>86</v>
      </c>
      <c r="L4" s="32" t="s">
        <v>86</v>
      </c>
      <c r="M4" s="32" t="s">
        <v>17</v>
      </c>
      <c r="N4" s="32" t="s">
        <v>86</v>
      </c>
      <c r="O4" s="32" t="s">
        <v>17</v>
      </c>
      <c r="P4" s="32" t="s">
        <v>17</v>
      </c>
      <c r="Q4" s="32" t="s">
        <v>17</v>
      </c>
      <c r="R4" s="31" t="s">
        <v>17</v>
      </c>
      <c r="S4" s="32" t="s">
        <v>17</v>
      </c>
      <c r="T4" s="32" t="s">
        <v>17</v>
      </c>
      <c r="U4" s="32" t="s">
        <v>40</v>
      </c>
      <c r="V4" s="32" t="s">
        <v>40</v>
      </c>
      <c r="W4" s="32" t="s">
        <v>86</v>
      </c>
      <c r="X4" s="32" t="s">
        <v>17</v>
      </c>
      <c r="Y4" s="32" t="s">
        <v>17</v>
      </c>
      <c r="Z4" s="32" t="s">
        <v>86</v>
      </c>
      <c r="AA4" s="32" t="s">
        <v>86</v>
      </c>
      <c r="AB4" s="32" t="s">
        <v>86</v>
      </c>
      <c r="AC4" s="32" t="s">
        <v>86</v>
      </c>
      <c r="AD4" s="32"/>
      <c r="AE4" s="32"/>
      <c r="AF4" s="32"/>
      <c r="AG4" s="32"/>
      <c r="AH4" s="32"/>
      <c r="AI4" s="32"/>
      <c r="AJ4" s="32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4"/>
      <c r="BG4" s="34"/>
      <c r="BH4" s="34"/>
    </row>
    <row r="5" spans="1:60" s="22" customFormat="1" ht="27" x14ac:dyDescent="0.25">
      <c r="A5" s="95"/>
      <c r="B5" s="25" t="s">
        <v>69</v>
      </c>
      <c r="C5" s="31" t="s">
        <v>42</v>
      </c>
      <c r="D5" s="31" t="s">
        <v>42</v>
      </c>
      <c r="E5" s="32" t="s">
        <v>42</v>
      </c>
      <c r="F5" s="32" t="s">
        <v>42</v>
      </c>
      <c r="G5" s="32" t="s">
        <v>42</v>
      </c>
      <c r="H5" s="32" t="s">
        <v>42</v>
      </c>
      <c r="I5" s="32" t="s">
        <v>42</v>
      </c>
      <c r="J5" s="32" t="s">
        <v>42</v>
      </c>
      <c r="K5" s="32" t="s">
        <v>42</v>
      </c>
      <c r="L5" s="32" t="s">
        <v>42</v>
      </c>
      <c r="M5" s="32" t="s">
        <v>75</v>
      </c>
      <c r="N5" s="32" t="s">
        <v>42</v>
      </c>
      <c r="O5" s="32" t="s">
        <v>75</v>
      </c>
      <c r="P5" s="32" t="s">
        <v>74</v>
      </c>
      <c r="Q5" s="32" t="s">
        <v>73</v>
      </c>
      <c r="R5" s="31" t="s">
        <v>42</v>
      </c>
      <c r="S5" s="32" t="s">
        <v>42</v>
      </c>
      <c r="T5" s="32" t="s">
        <v>42</v>
      </c>
      <c r="U5" s="32" t="s">
        <v>42</v>
      </c>
      <c r="V5" s="32" t="s">
        <v>42</v>
      </c>
      <c r="W5" s="32" t="s">
        <v>42</v>
      </c>
      <c r="X5" s="32" t="s">
        <v>42</v>
      </c>
      <c r="Y5" s="32" t="s">
        <v>42</v>
      </c>
      <c r="Z5" s="32" t="s">
        <v>42</v>
      </c>
      <c r="AA5" s="40" t="s">
        <v>42</v>
      </c>
      <c r="AB5" s="40" t="s">
        <v>42</v>
      </c>
      <c r="AC5" s="40" t="s">
        <v>74</v>
      </c>
      <c r="AD5" s="40"/>
      <c r="AE5" s="40"/>
      <c r="AF5" s="40"/>
      <c r="AG5" s="40"/>
      <c r="AH5" s="40"/>
      <c r="AI5" s="40"/>
      <c r="AJ5" s="40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</row>
    <row r="6" spans="1:60" x14ac:dyDescent="0.25">
      <c r="A6" s="16"/>
      <c r="B6" s="17"/>
      <c r="C6" s="18"/>
      <c r="D6" s="18"/>
      <c r="E6" s="19"/>
      <c r="F6" s="19"/>
      <c r="G6" s="20"/>
      <c r="H6" s="20"/>
      <c r="I6" s="20"/>
      <c r="J6" s="20"/>
      <c r="K6" s="20"/>
      <c r="L6" s="21"/>
      <c r="M6" s="20"/>
      <c r="N6" s="21"/>
      <c r="O6" s="20"/>
      <c r="P6" s="20"/>
      <c r="Q6" s="20"/>
      <c r="R6" s="18"/>
      <c r="S6" s="19"/>
      <c r="T6" s="19"/>
      <c r="U6" s="19"/>
      <c r="V6" s="19"/>
      <c r="W6" s="20"/>
      <c r="X6" s="20"/>
      <c r="Y6" s="20"/>
      <c r="Z6" s="36"/>
      <c r="AA6" s="27"/>
      <c r="AB6" s="27"/>
      <c r="AC6" s="27"/>
      <c r="AD6" s="27"/>
      <c r="AE6" s="41"/>
      <c r="AF6" s="42"/>
      <c r="AG6" s="42"/>
      <c r="AH6" s="42"/>
      <c r="AI6" s="42"/>
      <c r="AJ6" s="42"/>
    </row>
    <row r="7" spans="1:60" x14ac:dyDescent="0.25">
      <c r="A7" s="26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60" x14ac:dyDescent="0.25">
      <c r="A8" s="26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60" x14ac:dyDescent="0.25">
      <c r="A9" s="26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60" x14ac:dyDescent="0.25">
      <c r="A10" s="26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60" x14ac:dyDescent="0.25">
      <c r="A11" s="26" t="s">
        <v>30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60" x14ac:dyDescent="0.25">
      <c r="A12" s="26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60" x14ac:dyDescent="0.25">
      <c r="A13" s="26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60" x14ac:dyDescent="0.25">
      <c r="A14" s="26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60" x14ac:dyDescent="0.25">
      <c r="A15" s="26" t="s">
        <v>80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60" x14ac:dyDescent="0.25">
      <c r="A16" s="26" t="s">
        <v>27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x14ac:dyDescent="0.25">
      <c r="A17" s="26" t="s">
        <v>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x14ac:dyDescent="0.25">
      <c r="A18" s="26" t="s">
        <v>29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x14ac:dyDescent="0.25">
      <c r="A19" s="26" t="s">
        <v>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x14ac:dyDescent="0.25">
      <c r="A20" s="26" t="s">
        <v>63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ht="15" customHeight="1" x14ac:dyDescent="0.25">
      <c r="A21" s="26" t="s">
        <v>64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x14ac:dyDescent="0.25">
      <c r="A22" s="26" t="s">
        <v>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x14ac:dyDescent="0.25">
      <c r="A23" s="26" t="s">
        <v>59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x14ac:dyDescent="0.25">
      <c r="A24" s="26" t="s">
        <v>56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x14ac:dyDescent="0.25">
      <c r="A25" s="26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1:36" x14ac:dyDescent="0.25">
      <c r="A26" s="26" t="s">
        <v>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x14ac:dyDescent="0.25">
      <c r="A27" s="26" t="s">
        <v>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x14ac:dyDescent="0.25">
      <c r="A28" s="26" t="s">
        <v>65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x14ac:dyDescent="0.25">
      <c r="A29" s="26" t="s">
        <v>58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1:36" x14ac:dyDescent="0.25">
      <c r="A30" s="26" t="s">
        <v>12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x14ac:dyDescent="0.25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6" x14ac:dyDescent="0.2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2:32" x14ac:dyDescent="0.2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2:32" x14ac:dyDescent="0.2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2:32" x14ac:dyDescent="0.2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2:32" x14ac:dyDescent="0.2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2:32" x14ac:dyDescent="0.2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2:32" x14ac:dyDescent="0.25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2:32" x14ac:dyDescent="0.25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2:32" x14ac:dyDescent="0.25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2" x14ac:dyDescent="0.25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2:32" x14ac:dyDescent="0.25"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2:32" x14ac:dyDescent="0.25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2:32" x14ac:dyDescent="0.25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2:32" x14ac:dyDescent="0.2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2:32" x14ac:dyDescent="0.25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2:32" x14ac:dyDescent="0.25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2:32" x14ac:dyDescent="0.2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2:32" x14ac:dyDescent="0.25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2:32" x14ac:dyDescent="0.25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2:32" x14ac:dyDescent="0.25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2:32" x14ac:dyDescent="0.25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2:32" x14ac:dyDescent="0.25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2:32" x14ac:dyDescent="0.25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2:32" x14ac:dyDescent="0.25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2:32" x14ac:dyDescent="0.25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2:32" x14ac:dyDescent="0.25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2:32" x14ac:dyDescent="0.25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2:32" x14ac:dyDescent="0.25"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2:32" x14ac:dyDescent="0.25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2:32" x14ac:dyDescent="0.25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2:32" x14ac:dyDescent="0.25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2:32" x14ac:dyDescent="0.25"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2:32" x14ac:dyDescent="0.25"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2:32" x14ac:dyDescent="0.25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2:32" x14ac:dyDescent="0.25"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2:32" x14ac:dyDescent="0.25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2:32" x14ac:dyDescent="0.25"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</row>
    <row r="69" spans="2:32" x14ac:dyDescent="0.25"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</row>
    <row r="70" spans="2:32" x14ac:dyDescent="0.25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</row>
    <row r="71" spans="2:32" x14ac:dyDescent="0.25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</row>
    <row r="72" spans="2:32" x14ac:dyDescent="0.25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2:32" x14ac:dyDescent="0.25"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</row>
    <row r="74" spans="2:32" x14ac:dyDescent="0.25"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</row>
    <row r="75" spans="2:32" x14ac:dyDescent="0.25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</row>
    <row r="76" spans="2:32" x14ac:dyDescent="0.25"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</row>
  </sheetData>
  <sortState ref="A7:A30">
    <sortCondition ref="A7"/>
  </sortState>
  <mergeCells count="1">
    <mergeCell ref="A1:A5"/>
  </mergeCells>
  <dataValidations count="5">
    <dataValidation type="list" allowBlank="1" showInputMessage="1" showErrorMessage="1" sqref="C2:DU2">
      <formula1>Frequency</formula1>
    </dataValidation>
    <dataValidation type="list" allowBlank="1" showInputMessage="1" showErrorMessage="1" sqref="C3:BA3">
      <formula1>DeliveryMethod</formula1>
    </dataValidation>
    <dataValidation type="list" allowBlank="1" showInputMessage="1" showErrorMessage="1" sqref="C4:BD4">
      <formula1>TrainingProvider</formula1>
    </dataValidation>
    <dataValidation type="list" allowBlank="1" showInputMessage="1" showErrorMessage="1" sqref="C5:BF5">
      <formula1>RefresherPeriod</formula1>
    </dataValidation>
    <dataValidation type="list" allowBlank="1" showInputMessage="1" showErrorMessage="1" sqref="B7:AJ30">
      <formula1>Matrix</formula1>
    </dataValidation>
  </dataValidations>
  <pageMargins left="0.51181102362204722" right="0.51181102362204722" top="0.35433070866141736" bottom="0.35433070866141736" header="0.31496062992125984" footer="0.31496062992125984"/>
  <pageSetup paperSize="9" scale="86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11" sqref="D11"/>
    </sheetView>
  </sheetViews>
  <sheetFormatPr defaultRowHeight="15" x14ac:dyDescent="0.25"/>
  <cols>
    <col min="1" max="1" width="33.140625" customWidth="1"/>
  </cols>
  <sheetData>
    <row r="1" spans="1:1" x14ac:dyDescent="0.25">
      <c r="A1" t="s">
        <v>82</v>
      </c>
    </row>
    <row r="2" spans="1:1" x14ac:dyDescent="0.25">
      <c r="A2" s="43" t="s">
        <v>83</v>
      </c>
    </row>
    <row r="3" spans="1:1" x14ac:dyDescent="0.25">
      <c r="A3" s="26" t="s">
        <v>56</v>
      </c>
    </row>
    <row r="4" spans="1:1" x14ac:dyDescent="0.25">
      <c r="A4" s="26" t="s">
        <v>57</v>
      </c>
    </row>
    <row r="5" spans="1:1" x14ac:dyDescent="0.25">
      <c r="A5" s="26" t="s">
        <v>3</v>
      </c>
    </row>
    <row r="6" spans="1:1" x14ac:dyDescent="0.25">
      <c r="A6" s="26" t="s">
        <v>4</v>
      </c>
    </row>
    <row r="7" spans="1:1" x14ac:dyDescent="0.25">
      <c r="A7" s="26" t="s">
        <v>5</v>
      </c>
    </row>
    <row r="8" spans="1:1" x14ac:dyDescent="0.25">
      <c r="A8" s="26" t="s">
        <v>58</v>
      </c>
    </row>
    <row r="9" spans="1:1" x14ac:dyDescent="0.25">
      <c r="A9" s="26" t="s">
        <v>6</v>
      </c>
    </row>
    <row r="10" spans="1:1" x14ac:dyDescent="0.25">
      <c r="A10" s="26" t="s">
        <v>8</v>
      </c>
    </row>
    <row r="11" spans="1:1" x14ac:dyDescent="0.25">
      <c r="A11" s="26" t="s">
        <v>7</v>
      </c>
    </row>
    <row r="12" spans="1:1" x14ac:dyDescent="0.25">
      <c r="A12" s="26" t="s">
        <v>9</v>
      </c>
    </row>
    <row r="13" spans="1:1" x14ac:dyDescent="0.25">
      <c r="A13" s="26" t="s">
        <v>59</v>
      </c>
    </row>
    <row r="14" spans="1:1" x14ac:dyDescent="0.25">
      <c r="A14" s="26" t="s">
        <v>10</v>
      </c>
    </row>
    <row r="15" spans="1:1" x14ac:dyDescent="0.25">
      <c r="A15" s="26" t="s">
        <v>11</v>
      </c>
    </row>
    <row r="16" spans="1:1" x14ac:dyDescent="0.25">
      <c r="A16" s="26" t="s">
        <v>12</v>
      </c>
    </row>
    <row r="17" spans="1:1" ht="25.5" x14ac:dyDescent="0.25">
      <c r="A17" s="26" t="s">
        <v>43</v>
      </c>
    </row>
    <row r="18" spans="1:1" x14ac:dyDescent="0.25">
      <c r="A18" s="26" t="s">
        <v>26</v>
      </c>
    </row>
    <row r="19" spans="1:1" x14ac:dyDescent="0.25">
      <c r="A19" s="26" t="s">
        <v>27</v>
      </c>
    </row>
    <row r="20" spans="1:1" x14ac:dyDescent="0.25">
      <c r="A20" s="26" t="s">
        <v>63</v>
      </c>
    </row>
    <row r="21" spans="1:1" x14ac:dyDescent="0.25">
      <c r="A21" s="26" t="s">
        <v>28</v>
      </c>
    </row>
    <row r="22" spans="1:1" x14ac:dyDescent="0.25">
      <c r="A22" s="26" t="s">
        <v>29</v>
      </c>
    </row>
    <row r="23" spans="1:1" x14ac:dyDescent="0.25">
      <c r="A23" s="26" t="s">
        <v>64</v>
      </c>
    </row>
    <row r="24" spans="1:1" x14ac:dyDescent="0.25">
      <c r="A24" s="26" t="s">
        <v>30</v>
      </c>
    </row>
    <row r="25" spans="1:1" x14ac:dyDescent="0.25">
      <c r="A25" s="26" t="s">
        <v>65</v>
      </c>
    </row>
    <row r="26" spans="1:1" x14ac:dyDescent="0.25">
      <c r="A26" s="2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Definitions Legend</vt:lpstr>
      <vt:lpstr>Matrix</vt:lpstr>
      <vt:lpstr>Lists</vt:lpstr>
      <vt:lpstr>DeliveryMethod</vt:lpstr>
      <vt:lpstr>Frequency</vt:lpstr>
      <vt:lpstr>Matrix</vt:lpstr>
      <vt:lpstr>RefresherPeriod</vt:lpstr>
      <vt:lpstr>Register</vt:lpstr>
      <vt:lpstr>Roles</vt:lpstr>
      <vt:lpstr>TrainingProvider</vt:lpstr>
    </vt:vector>
  </TitlesOfParts>
  <Company>Lend Lease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Abagi, Lilly-Anne</dc:creator>
  <cp:lastModifiedBy>Diana Burgess</cp:lastModifiedBy>
  <cp:lastPrinted>2015-04-16T05:17:34Z</cp:lastPrinted>
  <dcterms:created xsi:type="dcterms:W3CDTF">2014-03-28T03:59:19Z</dcterms:created>
  <dcterms:modified xsi:type="dcterms:W3CDTF">2015-04-16T07:15:29Z</dcterms:modified>
</cp:coreProperties>
</file>